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<sst xmlns="http://schemas.openxmlformats.org/spreadsheetml/2006/main" count="44" uniqueCount="42">
  <si>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</si>
  <si>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</si>
  <si>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</si>
  <si>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</si>
  <si>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</si>
  <si>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</si>
  <si>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</si>
  <si>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</si>
  <si>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</si>
  <si>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</si>
  <si>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</si>
  <si>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</si>
  <si>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</si>
  <si>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</si>
  <si>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</si>
  <si>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</si>
  <si>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</si>
  <si>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</si>
  <si>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</si>
  <si>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</si>
  <si>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</si>
  <si>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</si>
  <si>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</si>
  <si>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</si>
  <si>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</si>
  <si>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</si>
  <si>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</si>
  <si>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</si>
  <si>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</si>
  <si>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</si>
  <si>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</si>
  <si>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</si>
  <si>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</si>
  <si>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</si>
  <si>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</si>
  <si>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</si>
  <si>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</si>
  <si>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</si>
  <si>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</si>
  <si>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</si>
  <si>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"Солнышко" из моркови с яблоком</t>
  </si>
  <si>
    <t>Борщ из свежей капусты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</si>
</sst>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8" sqref="D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44819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206.98</v>
      </c>
      <c r="H4" s="11">
        <v>6.36</v>
      </c>
      <c r="I4" s="9">
        <v>15.06</v>
      </c>
      <c r="J4" s="12">
        <v>11.37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674.98</v>
      </c>
      <c r="H9" s="19">
        <f>SUM(H4:H8)</f>
        <v>16.36</v>
      </c>
      <c r="I9" s="19">
        <f>SUM(I4:I8)</f>
        <v>30.060000000000002</v>
      </c>
      <c r="J9" s="20">
        <f>SUM(J4:J8)</f>
        <v>82.37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40</v>
      </c>
      <c r="E14" s="35">
        <v>60</v>
      </c>
      <c r="F14" s="36"/>
      <c r="G14" s="37">
        <v>64.87</v>
      </c>
      <c r="H14" s="37">
        <v>0.59</v>
      </c>
      <c r="I14" s="37">
        <v>4.09</v>
      </c>
      <c r="J14" s="38">
        <v>6.2</v>
      </c>
    </row>
    <row r="15" spans="1:10" ht="29.25" x14ac:dyDescent="0.25">
      <c r="A15" s="13"/>
      <c r="B15" s="14" t="s">
        <v>23</v>
      </c>
      <c r="C15" s="49">
        <v>82</v>
      </c>
      <c r="D15" s="42" t="s">
        <v>41</v>
      </c>
      <c r="E15" s="43" t="s">
        <v>37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794.34</v>
      </c>
      <c r="H21" s="39">
        <f>SUM(H14:H20)</f>
        <v>26.290000000000003</v>
      </c>
      <c r="I21" s="39">
        <f>SUM(I14:I20)</f>
        <v>25.23</v>
      </c>
      <c r="J21" s="40">
        <f>SUM(J14:J20)</f>
        <v>108.46000000000001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2022-09-20T06:55:47Z</dcterms:modified>
</cp:coreProperties>
</file>